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E:\R6\茨城県高体連バドミントン専門部\総会\Webアップ資料\"/>
    </mc:Choice>
  </mc:AlternateContent>
  <xr:revisionPtr revIDLastSave="0" documentId="13_ncr:1_{D14134AE-0B29-4679-B3F5-7D04D01755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用紙" sheetId="2" r:id="rId1"/>
  </sheets>
  <definedNames>
    <definedName name="_xlnm.Print_Area" localSheetId="0">申込用紙!$A$1:$AB$21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1" i="2" l="1"/>
  <c r="Z12" i="2"/>
  <c r="Z13" i="2"/>
  <c r="Z14" i="2"/>
  <c r="F14" i="2"/>
</calcChain>
</file>

<file path=xl/sharedStrings.xml><?xml version="1.0" encoding="utf-8"?>
<sst xmlns="http://schemas.openxmlformats.org/spreadsheetml/2006/main" count="29" uniqueCount="29">
  <si>
    <t>高等学校</t>
    <rPh sb="0" eb="2">
      <t>コウトウ</t>
    </rPh>
    <rPh sb="2" eb="4">
      <t>ガッコウ</t>
    </rPh>
    <phoneticPr fontId="2"/>
  </si>
  <si>
    <t>　先生</t>
    <rPh sb="1" eb="3">
      <t>センセイ</t>
    </rPh>
    <phoneticPr fontId="2"/>
  </si>
  <si>
    <t>送付先住所</t>
    <rPh sb="0" eb="3">
      <t>ソウフサキ</t>
    </rPh>
    <rPh sb="3" eb="5">
      <t>ジュウショ</t>
    </rPh>
    <phoneticPr fontId="2"/>
  </si>
  <si>
    <t>〒</t>
    <phoneticPr fontId="2"/>
  </si>
  <si>
    <t>サイズ</t>
    <phoneticPr fontId="2"/>
  </si>
  <si>
    <t>Ｓ</t>
    <phoneticPr fontId="2"/>
  </si>
  <si>
    <t>Ｍ</t>
    <phoneticPr fontId="2"/>
  </si>
  <si>
    <t>Ｌ</t>
    <phoneticPr fontId="2"/>
  </si>
  <si>
    <t>O</t>
    <phoneticPr fontId="2"/>
  </si>
  <si>
    <t>XO</t>
    <phoneticPr fontId="2"/>
  </si>
  <si>
    <t>合計
枚数</t>
    <rPh sb="0" eb="1">
      <t>ゴウ</t>
    </rPh>
    <rPh sb="1" eb="2">
      <t>ケイ</t>
    </rPh>
    <rPh sb="3" eb="5">
      <t>マイスウ</t>
    </rPh>
    <phoneticPr fontId="2"/>
  </si>
  <si>
    <t>ホワイト</t>
    <phoneticPr fontId="2"/>
  </si>
  <si>
    <t>ブラック</t>
    <phoneticPr fontId="2"/>
  </si>
  <si>
    <t>アクアブルー</t>
    <phoneticPr fontId="2"/>
  </si>
  <si>
    <t>購入希望数を、以下に記してください。</t>
    <rPh sb="0" eb="2">
      <t>コウニュウ</t>
    </rPh>
    <rPh sb="2" eb="4">
      <t>キボウ</t>
    </rPh>
    <rPh sb="4" eb="5">
      <t>カズ</t>
    </rPh>
    <rPh sb="7" eb="9">
      <t>イカ</t>
    </rPh>
    <rPh sb="10" eb="11">
      <t>シル</t>
    </rPh>
    <phoneticPr fontId="2"/>
  </si>
  <si>
    <t>石川県支援Ｔシャツ申込用紙</t>
    <rPh sb="0" eb="2">
      <t>イシカワ</t>
    </rPh>
    <rPh sb="2" eb="3">
      <t>ケン</t>
    </rPh>
    <rPh sb="3" eb="5">
      <t>シエン</t>
    </rPh>
    <rPh sb="9" eb="11">
      <t>モウシコミ</t>
    </rPh>
    <rPh sb="11" eb="13">
      <t>ヨウシ</t>
    </rPh>
    <phoneticPr fontId="2"/>
  </si>
  <si>
    <t>（公財）全国高等学校体育連盟バドミントン専門部　</t>
    <phoneticPr fontId="4"/>
  </si>
  <si>
    <t>申込・送付先</t>
    <phoneticPr fontId="4"/>
  </si>
  <si>
    <t>申込者</t>
    <rPh sb="0" eb="2">
      <t>モウシコミ</t>
    </rPh>
    <rPh sb="2" eb="3">
      <t>シャ</t>
    </rPh>
    <phoneticPr fontId="2"/>
  </si>
  <si>
    <t>学校名</t>
    <rPh sb="0" eb="3">
      <t>ガッコウメイ</t>
    </rPh>
    <phoneticPr fontId="2"/>
  </si>
  <si>
    <t>申込者E-mail</t>
    <rPh sb="0" eb="2">
      <t>モウシコミ</t>
    </rPh>
    <rPh sb="2" eb="3">
      <t>シャ</t>
    </rPh>
    <phoneticPr fontId="2"/>
  </si>
  <si>
    <t>申込について</t>
    <rPh sb="0" eb="2">
      <t>モウシコミ</t>
    </rPh>
    <phoneticPr fontId="2"/>
  </si>
  <si>
    <t>　　　　申込先：波崎高等学校　安藤芳正</t>
    <rPh sb="4" eb="7">
      <t>モウシコミサキ</t>
    </rPh>
    <phoneticPr fontId="4"/>
  </si>
  <si>
    <t>　　　　E-mailアドレス：andou.yosimasa@mail.ibk.ed.jp</t>
    <phoneticPr fontId="4"/>
  </si>
  <si>
    <t>〇　この申込用紙(ファイル)は、控えてお持ちください。</t>
    <rPh sb="4" eb="6">
      <t>モウシコミ</t>
    </rPh>
    <rPh sb="6" eb="8">
      <t>ヨウシ</t>
    </rPh>
    <rPh sb="16" eb="17">
      <t>ヒカ</t>
    </rPh>
    <rPh sb="20" eb="21">
      <t>モ</t>
    </rPh>
    <phoneticPr fontId="4"/>
  </si>
  <si>
    <t>〇　購入代金は、後日徴収させていただきます。</t>
    <rPh sb="2" eb="4">
      <t>コウニュウ</t>
    </rPh>
    <phoneticPr fontId="4"/>
  </si>
  <si>
    <t>〇　〆切日：５月２日（金）まで</t>
    <rPh sb="2" eb="4">
      <t>シメキリ</t>
    </rPh>
    <rPh sb="4" eb="5">
      <t>ヒ</t>
    </rPh>
    <rPh sb="7" eb="8">
      <t>ガツ</t>
    </rPh>
    <rPh sb="9" eb="10">
      <t>ヒ</t>
    </rPh>
    <rPh sb="11" eb="12">
      <t>キン</t>
    </rPh>
    <phoneticPr fontId="4"/>
  </si>
  <si>
    <t>〇　この申込用紙(ファイル)を添付して、〆切までにEメールを送信してください。</t>
    <rPh sb="4" eb="8">
      <t>モウシコミヨウシ</t>
    </rPh>
    <rPh sb="20" eb="22">
      <t>シメキリ</t>
    </rPh>
    <rPh sb="30" eb="32">
      <t>ソウシン</t>
    </rPh>
    <phoneticPr fontId="4"/>
  </si>
  <si>
    <t>合計金額・数</t>
    <rPh sb="0" eb="2">
      <t>ゴウケイ</t>
    </rPh>
    <rPh sb="2" eb="4">
      <t>キンガク</t>
    </rPh>
    <rPh sb="5" eb="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</si>
</sst>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6" fontId="6" fillId="0" borderId="0" xfId="1" applyNumberFormat="1" applyFont="1" applyAlignment="1">
      <alignment horizontal="left" vertical="center"/>
    </xf>
    <xf numFmtId="0" fontId="1" fillId="0" borderId="0" xfId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 shrinkToFit="1"/>
    </xf>
    <xf numFmtId="0" fontId="5" fillId="0" borderId="0" xfId="1" applyFont="1" applyAlignment="1">
      <alignment horizontal="right" vertical="center"/>
    </xf>
    <xf numFmtId="0" fontId="7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38" fontId="10" fillId="0" borderId="36" xfId="3" applyFont="1" applyBorder="1" applyAlignment="1">
      <alignment horizontal="center" vertical="center"/>
    </xf>
    <xf numFmtId="38" fontId="10" fillId="0" borderId="34" xfId="3" applyFont="1" applyBorder="1" applyAlignment="1">
      <alignment horizontal="center" vertical="center"/>
    </xf>
    <xf numFmtId="38" fontId="10" fillId="0" borderId="37" xfId="3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/>
    </xf>
  </cellXfs>
  <cellStyles count="4">
    <cellStyle name="ハイパーリンク 2" xfId="2" xr:uid="{39D999A9-E02D-4656-9CE1-E7232CAA0F44}"/>
    <cellStyle name="桁区切り" xfId="3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91C0B-8582-4B0E-A4CB-C293EF17E786}">
  <dimension ref="A1:AB21"/>
  <sheetViews>
    <sheetView tabSelected="1" view="pageBreakPreview" zoomScaleNormal="100" zoomScaleSheetLayoutView="100" workbookViewId="0">
      <selection sqref="A1:AB1"/>
    </sheetView>
  </sheetViews>
  <sheetFormatPr defaultRowHeight="13.5" x14ac:dyDescent="0.15"/>
  <cols>
    <col min="1" max="28" width="3" style="2" customWidth="1"/>
    <col min="29" max="40" width="3.625" style="2" customWidth="1"/>
    <col min="41" max="254" width="9" style="2"/>
    <col min="255" max="296" width="3.625" style="2" customWidth="1"/>
    <col min="297" max="510" width="9" style="2"/>
    <col min="511" max="552" width="3.625" style="2" customWidth="1"/>
    <col min="553" max="766" width="9" style="2"/>
    <col min="767" max="808" width="3.625" style="2" customWidth="1"/>
    <col min="809" max="1022" width="9" style="2"/>
    <col min="1023" max="1064" width="3.625" style="2" customWidth="1"/>
    <col min="1065" max="1278" width="9" style="2"/>
    <col min="1279" max="1320" width="3.625" style="2" customWidth="1"/>
    <col min="1321" max="1534" width="9" style="2"/>
    <col min="1535" max="1576" width="3.625" style="2" customWidth="1"/>
    <col min="1577" max="1790" width="9" style="2"/>
    <col min="1791" max="1832" width="3.625" style="2" customWidth="1"/>
    <col min="1833" max="2046" width="9" style="2"/>
    <col min="2047" max="2088" width="3.625" style="2" customWidth="1"/>
    <col min="2089" max="2302" width="9" style="2"/>
    <col min="2303" max="2344" width="3.625" style="2" customWidth="1"/>
    <col min="2345" max="2558" width="9" style="2"/>
    <col min="2559" max="2600" width="3.625" style="2" customWidth="1"/>
    <col min="2601" max="2814" width="9" style="2"/>
    <col min="2815" max="2856" width="3.625" style="2" customWidth="1"/>
    <col min="2857" max="3070" width="9" style="2"/>
    <col min="3071" max="3112" width="3.625" style="2" customWidth="1"/>
    <col min="3113" max="3326" width="9" style="2"/>
    <col min="3327" max="3368" width="3.625" style="2" customWidth="1"/>
    <col min="3369" max="3582" width="9" style="2"/>
    <col min="3583" max="3624" width="3.625" style="2" customWidth="1"/>
    <col min="3625" max="3838" width="9" style="2"/>
    <col min="3839" max="3880" width="3.625" style="2" customWidth="1"/>
    <col min="3881" max="4094" width="9" style="2"/>
    <col min="4095" max="4136" width="3.625" style="2" customWidth="1"/>
    <col min="4137" max="4350" width="9" style="2"/>
    <col min="4351" max="4392" width="3.625" style="2" customWidth="1"/>
    <col min="4393" max="4606" width="9" style="2"/>
    <col min="4607" max="4648" width="3.625" style="2" customWidth="1"/>
    <col min="4649" max="4862" width="9" style="2"/>
    <col min="4863" max="4904" width="3.625" style="2" customWidth="1"/>
    <col min="4905" max="5118" width="9" style="2"/>
    <col min="5119" max="5160" width="3.625" style="2" customWidth="1"/>
    <col min="5161" max="5374" width="9" style="2"/>
    <col min="5375" max="5416" width="3.625" style="2" customWidth="1"/>
    <col min="5417" max="5630" width="9" style="2"/>
    <col min="5631" max="5672" width="3.625" style="2" customWidth="1"/>
    <col min="5673" max="5886" width="9" style="2"/>
    <col min="5887" max="5928" width="3.625" style="2" customWidth="1"/>
    <col min="5929" max="6142" width="9" style="2"/>
    <col min="6143" max="6184" width="3.625" style="2" customWidth="1"/>
    <col min="6185" max="6398" width="9" style="2"/>
    <col min="6399" max="6440" width="3.625" style="2" customWidth="1"/>
    <col min="6441" max="6654" width="9" style="2"/>
    <col min="6655" max="6696" width="3.625" style="2" customWidth="1"/>
    <col min="6697" max="6910" width="9" style="2"/>
    <col min="6911" max="6952" width="3.625" style="2" customWidth="1"/>
    <col min="6953" max="7166" width="9" style="2"/>
    <col min="7167" max="7208" width="3.625" style="2" customWidth="1"/>
    <col min="7209" max="7422" width="9" style="2"/>
    <col min="7423" max="7464" width="3.625" style="2" customWidth="1"/>
    <col min="7465" max="7678" width="9" style="2"/>
    <col min="7679" max="7720" width="3.625" style="2" customWidth="1"/>
    <col min="7721" max="7934" width="9" style="2"/>
    <col min="7935" max="7976" width="3.625" style="2" customWidth="1"/>
    <col min="7977" max="8190" width="9" style="2"/>
    <col min="8191" max="8232" width="3.625" style="2" customWidth="1"/>
    <col min="8233" max="8446" width="9" style="2"/>
    <col min="8447" max="8488" width="3.625" style="2" customWidth="1"/>
    <col min="8489" max="8702" width="9" style="2"/>
    <col min="8703" max="8744" width="3.625" style="2" customWidth="1"/>
    <col min="8745" max="8958" width="9" style="2"/>
    <col min="8959" max="9000" width="3.625" style="2" customWidth="1"/>
    <col min="9001" max="9214" width="9" style="2"/>
    <col min="9215" max="9256" width="3.625" style="2" customWidth="1"/>
    <col min="9257" max="9470" width="9" style="2"/>
    <col min="9471" max="9512" width="3.625" style="2" customWidth="1"/>
    <col min="9513" max="9726" width="9" style="2"/>
    <col min="9727" max="9768" width="3.625" style="2" customWidth="1"/>
    <col min="9769" max="9982" width="9" style="2"/>
    <col min="9983" max="10024" width="3.625" style="2" customWidth="1"/>
    <col min="10025" max="10238" width="9" style="2"/>
    <col min="10239" max="10280" width="3.625" style="2" customWidth="1"/>
    <col min="10281" max="10494" width="9" style="2"/>
    <col min="10495" max="10536" width="3.625" style="2" customWidth="1"/>
    <col min="10537" max="10750" width="9" style="2"/>
    <col min="10751" max="10792" width="3.625" style="2" customWidth="1"/>
    <col min="10793" max="11006" width="9" style="2"/>
    <col min="11007" max="11048" width="3.625" style="2" customWidth="1"/>
    <col min="11049" max="11262" width="9" style="2"/>
    <col min="11263" max="11304" width="3.625" style="2" customWidth="1"/>
    <col min="11305" max="11518" width="9" style="2"/>
    <col min="11519" max="11560" width="3.625" style="2" customWidth="1"/>
    <col min="11561" max="11774" width="9" style="2"/>
    <col min="11775" max="11816" width="3.625" style="2" customWidth="1"/>
    <col min="11817" max="12030" width="9" style="2"/>
    <col min="12031" max="12072" width="3.625" style="2" customWidth="1"/>
    <col min="12073" max="12286" width="9" style="2"/>
    <col min="12287" max="12328" width="3.625" style="2" customWidth="1"/>
    <col min="12329" max="12542" width="9" style="2"/>
    <col min="12543" max="12584" width="3.625" style="2" customWidth="1"/>
    <col min="12585" max="12798" width="9" style="2"/>
    <col min="12799" max="12840" width="3.625" style="2" customWidth="1"/>
    <col min="12841" max="13054" width="9" style="2"/>
    <col min="13055" max="13096" width="3.625" style="2" customWidth="1"/>
    <col min="13097" max="13310" width="9" style="2"/>
    <col min="13311" max="13352" width="3.625" style="2" customWidth="1"/>
    <col min="13353" max="13566" width="9" style="2"/>
    <col min="13567" max="13608" width="3.625" style="2" customWidth="1"/>
    <col min="13609" max="13822" width="9" style="2"/>
    <col min="13823" max="13864" width="3.625" style="2" customWidth="1"/>
    <col min="13865" max="14078" width="9" style="2"/>
    <col min="14079" max="14120" width="3.625" style="2" customWidth="1"/>
    <col min="14121" max="14334" width="9" style="2"/>
    <col min="14335" max="14376" width="3.625" style="2" customWidth="1"/>
    <col min="14377" max="14590" width="9" style="2"/>
    <col min="14591" max="14632" width="3.625" style="2" customWidth="1"/>
    <col min="14633" max="14846" width="9" style="2"/>
    <col min="14847" max="14888" width="3.625" style="2" customWidth="1"/>
    <col min="14889" max="15102" width="9" style="2"/>
    <col min="15103" max="15144" width="3.625" style="2" customWidth="1"/>
    <col min="15145" max="15358" width="9" style="2"/>
    <col min="15359" max="15400" width="3.625" style="2" customWidth="1"/>
    <col min="15401" max="15614" width="9" style="2"/>
    <col min="15615" max="15656" width="3.625" style="2" customWidth="1"/>
    <col min="15657" max="15870" width="9" style="2"/>
    <col min="15871" max="15912" width="3.625" style="2" customWidth="1"/>
    <col min="15913" max="16126" width="9" style="2"/>
    <col min="16127" max="16168" width="3.625" style="2" customWidth="1"/>
    <col min="16169" max="16384" width="9" style="2"/>
  </cols>
  <sheetData>
    <row r="1" spans="1:28" ht="33" customHeight="1" x14ac:dyDescent="0.1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33" customHeight="1" x14ac:dyDescent="0.15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ht="33" customHeight="1" x14ac:dyDescent="0.15">
      <c r="A3" s="19" t="s">
        <v>17</v>
      </c>
      <c r="B3" s="19"/>
      <c r="C3" s="19"/>
      <c r="D3" s="19"/>
      <c r="E3" s="19"/>
      <c r="F3" s="19"/>
      <c r="G3" s="19"/>
      <c r="H3" s="1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33" customHeight="1" x14ac:dyDescent="0.15">
      <c r="A4" s="13" t="s">
        <v>18</v>
      </c>
      <c r="B4" s="13"/>
      <c r="C4" s="13"/>
      <c r="D4" s="13"/>
      <c r="E4" s="13"/>
      <c r="F4" s="13"/>
      <c r="G4" s="13"/>
      <c r="H4" s="13"/>
      <c r="I4" s="11" t="s">
        <v>1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33" customHeight="1" x14ac:dyDescent="0.15">
      <c r="A5" s="15" t="s">
        <v>19</v>
      </c>
      <c r="B5" s="15"/>
      <c r="C5" s="15"/>
      <c r="D5" s="15"/>
      <c r="E5" s="15"/>
      <c r="F5" s="15"/>
      <c r="G5" s="15"/>
      <c r="H5" s="15"/>
      <c r="I5" s="12" t="s">
        <v>0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ht="33" customHeight="1" x14ac:dyDescent="0.15">
      <c r="A6" s="18" t="s">
        <v>2</v>
      </c>
      <c r="B6" s="18"/>
      <c r="C6" s="18"/>
      <c r="D6" s="18"/>
      <c r="E6" s="18"/>
      <c r="F6" s="18"/>
      <c r="G6" s="18"/>
      <c r="H6" s="18"/>
      <c r="I6" s="14" t="s">
        <v>3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33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ht="33" customHeight="1" x14ac:dyDescent="0.15">
      <c r="A8" s="10" t="s">
        <v>20</v>
      </c>
      <c r="B8" s="10"/>
      <c r="C8" s="10"/>
      <c r="D8" s="10"/>
      <c r="E8" s="10"/>
      <c r="F8" s="10"/>
      <c r="G8" s="10"/>
      <c r="H8" s="10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ht="40.5" customHeight="1" thickBot="1" x14ac:dyDescent="0.2">
      <c r="A9" s="64" t="s">
        <v>14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</row>
    <row r="10" spans="1:28" ht="52.5" customHeight="1" thickBot="1" x14ac:dyDescent="0.2">
      <c r="B10" s="30" t="s">
        <v>4</v>
      </c>
      <c r="C10" s="31"/>
      <c r="D10" s="31"/>
      <c r="E10" s="37"/>
      <c r="F10" s="34" t="s">
        <v>5</v>
      </c>
      <c r="G10" s="31"/>
      <c r="H10" s="31"/>
      <c r="I10" s="31"/>
      <c r="J10" s="31" t="s">
        <v>6</v>
      </c>
      <c r="K10" s="31"/>
      <c r="L10" s="31"/>
      <c r="M10" s="31"/>
      <c r="N10" s="31" t="s">
        <v>7</v>
      </c>
      <c r="O10" s="31"/>
      <c r="P10" s="31"/>
      <c r="Q10" s="31"/>
      <c r="R10" s="31" t="s">
        <v>8</v>
      </c>
      <c r="S10" s="31"/>
      <c r="T10" s="31"/>
      <c r="U10" s="31"/>
      <c r="V10" s="31" t="s">
        <v>9</v>
      </c>
      <c r="W10" s="31"/>
      <c r="X10" s="31"/>
      <c r="Y10" s="40"/>
      <c r="Z10" s="43" t="s">
        <v>10</v>
      </c>
      <c r="AA10" s="32"/>
      <c r="AB10" s="33"/>
    </row>
    <row r="11" spans="1:28" ht="52.5" customHeight="1" thickTop="1" x14ac:dyDescent="0.15">
      <c r="A11" s="4"/>
      <c r="B11" s="25" t="s">
        <v>11</v>
      </c>
      <c r="C11" s="26"/>
      <c r="D11" s="26"/>
      <c r="E11" s="38"/>
      <c r="F11" s="35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41"/>
      <c r="Z11" s="44">
        <f>SUM(F11:Y11)</f>
        <v>0</v>
      </c>
      <c r="AA11" s="28"/>
      <c r="AB11" s="29"/>
    </row>
    <row r="12" spans="1:28" ht="52.5" customHeight="1" x14ac:dyDescent="0.15">
      <c r="A12" s="3"/>
      <c r="B12" s="23" t="s">
        <v>12</v>
      </c>
      <c r="C12" s="20"/>
      <c r="D12" s="20"/>
      <c r="E12" s="39"/>
      <c r="F12" s="36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42"/>
      <c r="Z12" s="45">
        <f>SUM(F12:Y12)</f>
        <v>0</v>
      </c>
      <c r="AA12" s="21"/>
      <c r="AB12" s="24"/>
    </row>
    <row r="13" spans="1:28" ht="52.5" customHeight="1" thickBot="1" x14ac:dyDescent="0.2">
      <c r="A13" s="3"/>
      <c r="B13" s="46" t="s">
        <v>13</v>
      </c>
      <c r="C13" s="47"/>
      <c r="D13" s="47"/>
      <c r="E13" s="48"/>
      <c r="F13" s="49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1"/>
      <c r="Z13" s="52">
        <f>SUM(F13:Y13)</f>
        <v>0</v>
      </c>
      <c r="AA13" s="53"/>
      <c r="AB13" s="54"/>
    </row>
    <row r="14" spans="1:28" ht="52.5" customHeight="1" thickTop="1" thickBot="1" x14ac:dyDescent="0.2">
      <c r="A14" s="3"/>
      <c r="B14" s="55" t="s">
        <v>28</v>
      </c>
      <c r="C14" s="56"/>
      <c r="D14" s="56"/>
      <c r="E14" s="57"/>
      <c r="F14" s="58">
        <f>Z14*3000</f>
        <v>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60"/>
      <c r="Z14" s="61">
        <f>SUM(Z11:AB13)</f>
        <v>0</v>
      </c>
      <c r="AA14" s="62"/>
      <c r="AB14" s="63"/>
    </row>
    <row r="15" spans="1:28" ht="33" customHeight="1" x14ac:dyDescent="0.15">
      <c r="A15" s="9" t="s">
        <v>21</v>
      </c>
      <c r="B15" s="9"/>
      <c r="C15" s="9"/>
      <c r="D15" s="9"/>
      <c r="E15" s="9"/>
      <c r="F15" s="9"/>
      <c r="G15" s="9"/>
      <c r="H15" s="9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6"/>
      <c r="AB15" s="6"/>
    </row>
    <row r="16" spans="1:28" customFormat="1" ht="33" customHeight="1" x14ac:dyDescent="0.15">
      <c r="A16" s="8" t="s">
        <v>27</v>
      </c>
      <c r="B16" s="1"/>
    </row>
    <row r="17" spans="1:2" customFormat="1" ht="33" customHeight="1" x14ac:dyDescent="0.15">
      <c r="A17" s="8" t="s">
        <v>22</v>
      </c>
      <c r="B17" s="2"/>
    </row>
    <row r="18" spans="1:2" customFormat="1" ht="33" customHeight="1" x14ac:dyDescent="0.15">
      <c r="A18" s="8" t="s">
        <v>23</v>
      </c>
      <c r="B18" s="2"/>
    </row>
    <row r="19" spans="1:2" customFormat="1" ht="33" customHeight="1" x14ac:dyDescent="0.15">
      <c r="A19" s="8" t="s">
        <v>24</v>
      </c>
      <c r="B19" s="1"/>
    </row>
    <row r="20" spans="1:2" customFormat="1" ht="33" customHeight="1" x14ac:dyDescent="0.15">
      <c r="A20" s="8" t="s">
        <v>25</v>
      </c>
      <c r="B20" s="1"/>
    </row>
    <row r="21" spans="1:2" customFormat="1" ht="33" customHeight="1" x14ac:dyDescent="0.15">
      <c r="A21" s="8" t="s">
        <v>26</v>
      </c>
      <c r="B21" s="2"/>
    </row>
  </sheetData>
  <mergeCells count="45">
    <mergeCell ref="Z14:AB14"/>
    <mergeCell ref="F14:Y14"/>
    <mergeCell ref="B14:E14"/>
    <mergeCell ref="A9:AB9"/>
    <mergeCell ref="B10:E10"/>
    <mergeCell ref="F10:I10"/>
    <mergeCell ref="J10:M10"/>
    <mergeCell ref="N10:Q10"/>
    <mergeCell ref="R10:U10"/>
    <mergeCell ref="V10:Y10"/>
    <mergeCell ref="Z10:AB10"/>
    <mergeCell ref="B11:E11"/>
    <mergeCell ref="F11:I11"/>
    <mergeCell ref="J11:M11"/>
    <mergeCell ref="N11:Q11"/>
    <mergeCell ref="R11:U11"/>
    <mergeCell ref="V11:Y11"/>
    <mergeCell ref="Z11:AB11"/>
    <mergeCell ref="F12:I12"/>
    <mergeCell ref="J12:M12"/>
    <mergeCell ref="N12:Q12"/>
    <mergeCell ref="R12:U12"/>
    <mergeCell ref="V12:Y12"/>
    <mergeCell ref="A1:AB1"/>
    <mergeCell ref="A2:AB2"/>
    <mergeCell ref="A4:H4"/>
    <mergeCell ref="A5:H5"/>
    <mergeCell ref="A6:H7"/>
    <mergeCell ref="A3:H3"/>
    <mergeCell ref="A15:H15"/>
    <mergeCell ref="A8:H8"/>
    <mergeCell ref="I4:AB4"/>
    <mergeCell ref="I5:AB5"/>
    <mergeCell ref="I7:AB7"/>
    <mergeCell ref="I6:AB6"/>
    <mergeCell ref="I8:AB8"/>
    <mergeCell ref="Z12:AB12"/>
    <mergeCell ref="B13:E13"/>
    <mergeCell ref="F13:I13"/>
    <mergeCell ref="J13:M13"/>
    <mergeCell ref="N13:Q13"/>
    <mergeCell ref="R13:U13"/>
    <mergeCell ref="V13:Y13"/>
    <mergeCell ref="Z13:AB13"/>
    <mergeCell ref="B12:E12"/>
  </mergeCells>
  <phoneticPr fontId="4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</dc:creator>
  <cp:lastModifiedBy>NTH0110</cp:lastModifiedBy>
  <cp:lastPrinted>2024-04-09T06:20:06Z</cp:lastPrinted>
  <dcterms:created xsi:type="dcterms:W3CDTF">2020-04-10T09:07:17Z</dcterms:created>
  <dcterms:modified xsi:type="dcterms:W3CDTF">2024-04-09T07:07:50Z</dcterms:modified>
</cp:coreProperties>
</file>